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42_rada_prilohy_23062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<sst xmlns="http://schemas.openxmlformats.org/spreadsheetml/2006/main" count="23" uniqueCount="23">
  <si>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</si>
  <si>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</si>
  <si>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</si>
  <si>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</si>
  <si>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</si>
  <si>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</si>
  <si>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</si>
  <si>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</si>
  <si>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</si>
  <si>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</si>
  <si>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</si>
  <si>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</si>
  <si>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</si>
  <si>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</si>
  <si>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</si>
  <si>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</si>
  <si>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</si>
  <si>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KUKVX00ALQ6R</t>
  </si>
  <si>
    <t>50</t>
  </si>
  <si>
    <t>CAMINOS z. s.</t>
  </si>
  <si>
    <t>22671323</t>
  </si>
  <si>
    <t>CAMINOS CESTOVATELSKÝ FESTIVAL 2023 - 17. ROČNÍK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</si>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</sst>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14" sqref="I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250000</v>
      </c>
      <c r="H7" s="15">
        <v>90000</v>
      </c>
      <c r="I7" s="12">
        <v>90000</v>
      </c>
      <c r="J7" s="12"/>
      <c r="K7" s="12">
        <v>90000</v>
      </c>
    </row>
    <row r="8" spans="1:11" s="1" customFormat="1" x14ac:dyDescent="0.25">
      <c r="F8" s="8" t="s">
        <v>10</v>
      </c>
      <c r="G8" s="7">
        <f>SUM(G$4:G7)</f>
        <v>250000</v>
      </c>
      <c r="H8" s="7">
        <f>SUM(H$4:H7)</f>
        <v>90000</v>
      </c>
      <c r="I8" s="7">
        <f>SUM(I$4:I7)</f>
        <v>90000</v>
      </c>
      <c r="J8" s="7"/>
      <c r="K8" s="7">
        <f>SUM(K$4:K7)</f>
        <v>90000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0D8A11-EB71-466D-AF72-F4AFF81CC128}"/>
</file>

<file path=customXml/itemProps2.xml><?xml version="1.0" encoding="utf-8"?>
<ds:datastoreItem xmlns:ds="http://schemas.openxmlformats.org/officeDocument/2006/customXml" ds:itemID="{345FA082-E92B-4452-81B5-D90F9EF0A5AB}"/>
</file>

<file path=customXml/itemProps3.xml><?xml version="1.0" encoding="utf-8"?>
<ds:datastoreItem xmlns:ds="http://schemas.openxmlformats.org/officeDocument/2006/customXml" ds:itemID="{68C68A2B-36EC-4089-B4CB-AB31C629F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142. zasedání Rady Karlovarského kraje, které se uskutečnilo dne 26.06.2023 (k bodu č. 62)</dc:title>
  <dc:creator>Slipková Monika</dc:creator>
  <cp:lastModifiedBy>Kroupová Petra</cp:lastModifiedBy>
  <dcterms:created xsi:type="dcterms:W3CDTF">2018-08-09T09:55:29Z</dcterms:created>
  <dcterms:modified xsi:type="dcterms:W3CDTF">2023-06-26T13:13:28Z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